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1707469795759441007" sheetId="1" r:id="rId1"/>
  </sheets>
  <calcPr calcId="125725"/>
</workbook>
</file>

<file path=xl/calcChain.xml><?xml version="1.0" encoding="utf-8"?>
<calcChain xmlns="http://schemas.openxmlformats.org/spreadsheetml/2006/main">
  <c r="C10" i="1"/>
  <c r="D10"/>
</calcChain>
</file>

<file path=xl/sharedStrings.xml><?xml version="1.0" encoding="utf-8"?>
<sst xmlns="http://schemas.openxmlformats.org/spreadsheetml/2006/main" count="13" uniqueCount="13">
  <si>
    <t>Lakeland Library Cooperative</t>
  </si>
  <si>
    <t>Report for the MA-MC Patrons added FY1617</t>
  </si>
  <si>
    <t>Review File: 304. MA-MC Patrons added FY1617 (173) (PATRON)</t>
  </si>
  <si>
    <t>173 records were processed.  (0 records had been deleted.)</t>
  </si>
  <si>
    <t>Code</t>
  </si>
  <si>
    <t>Meaning</t>
  </si>
  <si>
    <t>Record Count</t>
  </si>
  <si>
    <t>MONEY OWED</t>
  </si>
  <si>
    <t>ma</t>
  </si>
  <si>
    <t>Carson City Public Library</t>
  </si>
  <si>
    <t>mc</t>
  </si>
  <si>
    <t>Crystal Community Library</t>
  </si>
  <si>
    <t>Totals: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</si>
</sst>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C10" sqref="C10"/>
    </sheetView>
  </sheetViews>
  <sheetFormatPr defaultRowHeight="15"/>
  <cols>
    <col min="2" max="2" width="24.570312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 t="s">
        <v>8</v>
      </c>
      <c r="B7" t="s">
        <v>9</v>
      </c>
      <c r="C7">
        <v>118</v>
      </c>
      <c r="D7" s="1">
        <v>249.87</v>
      </c>
    </row>
    <row r="8" spans="1:4">
      <c r="A8" t="s">
        <v>10</v>
      </c>
      <c r="B8" t="s">
        <v>11</v>
      </c>
      <c r="C8">
        <v>54</v>
      </c>
      <c r="D8" s="1">
        <v>94</v>
      </c>
    </row>
    <row r="10" spans="1:4">
      <c r="A10" t="s">
        <v>12</v>
      </c>
      <c r="C10">
        <f>SUM(C7:C9)</f>
        <v>172</v>
      </c>
      <c r="D10" s="1">
        <f>SUM(D7:D9)</f>
        <v>343.87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statistics1707469795759441007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2017-07-03T20:36:19Z</dcterms:created>
  <dcterms:modified xsi:type="dcterms:W3CDTF">2017-07-03T20:42:23Z</dcterms:modified>
</cp:coreProperties>
</file>